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90D98462-3361-42D4-867A-164ED2983F57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<sst xmlns="http://schemas.openxmlformats.org/spreadsheetml/2006/main" count="1624" uniqueCount="774">
  <si>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</si>
  <si>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</si>
  <si>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</si>
  <si>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</si>
  <si>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</si>
  <si>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</si>
  <si>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</si>
  <si>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</si>
  <si>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</si>
  <si>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</si>
  <si>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</si>
  <si>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</si>
  <si>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</si>
  <si>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</si>
  <si>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</si>
  <si>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</si>
  <si>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</si>
  <si>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</si>
  <si>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</si>
  <si>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</si>
  <si>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</si>
  <si>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</si>
  <si>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</si>
  <si>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</si>
  <si>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</si>
  <si>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</si>
  <si>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</si>
  <si>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</si>
  <si>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</si>
  <si>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</si>
  <si>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</si>
  <si>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</si>
  <si>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</si>
  <si>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</si>
  <si>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</si>
  <si>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</si>
  <si>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</si>
  <si>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</si>
  <si>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</si>
  <si>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</si>
  <si>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</si>
  <si>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</si>
  <si>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</si>
  <si>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</si>
  <si>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</si>
  <si>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</si>
  <si>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</si>
  <si>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</si>
  <si>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</si>
  <si>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</si>
  <si>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</si>
  <si>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</si>
  <si>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</si>
  <si>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</si>
  <si>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</si>
  <si>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</si>
  <si>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</si>
  <si>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</si>
  <si>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</si>
  <si>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</si>
  <si>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</si>
  <si>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</si>
  <si>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</si>
  <si>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</si>
  <si>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</si>
  <si>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</si>
  <si>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</si>
  <si>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</si>
  <si>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</si>
  <si>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</si>
  <si>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</si>
  <si>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</si>
  <si>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</si>
  <si>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</si>
  <si>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</si>
  <si>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</si>
  <si>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</si>
  <si>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</si>
  <si>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</si>
  <si>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</si>
  <si>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</si>
  <si>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</si>
  <si>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</si>
  <si>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</si>
  <si>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</si>
  <si>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</si>
  <si>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</si>
  <si>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</si>
  <si>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</si>
  <si>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</si>
  <si>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</si>
  <si>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</si>
  <si>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</si>
  <si>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</si>
  <si>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</si>
  <si>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</si>
  <si>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</si>
  <si>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</si>
  <si>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</si>
  <si>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</si>
  <si>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</si>
  <si>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</si>
  <si>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</si>
  <si>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</si>
  <si>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</si>
  <si>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</si>
  <si>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</si>
  <si>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</si>
  <si>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</si>
  <si>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</si>
  <si>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</si>
  <si>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</si>
  <si>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</si>
  <si>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</si>
  <si>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</si>
  <si>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</si>
  <si>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</si>
  <si>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</si>
  <si>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</si>
  <si>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</si>
  <si>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</si>
  <si>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</si>
  <si>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</si>
  <si>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</si>
  <si>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</si>
  <si>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</si>
  <si>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</si>
  <si>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</si>
  <si>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</si>
  <si>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</si>
  <si>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</si>
  <si>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</si>
  <si>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</si>
  <si>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</si>
  <si>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</si>
  <si>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</si>
  <si>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</si>
  <si>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</si>
  <si>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</si>
  <si>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</si>
  <si>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</si>
  <si>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</si>
  <si>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</si>
  <si>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</si>
  <si>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</si>
  <si>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</si>
  <si>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</si>
  <si>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</si>
  <si>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</si>
  <si>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</si>
  <si>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</si>
  <si>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</si>
  <si>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</si>
  <si>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</si>
  <si>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</si>
  <si>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</si>
  <si>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</si>
  <si>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</si>
  <si>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</si>
  <si>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</si>
  <si>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</si>
  <si>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</si>
  <si>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</si>
  <si>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</si>
  <si>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</si>
  <si>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</si>
  <si>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</si>
  <si>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</si>
  <si>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</si>
  <si>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</si>
  <si>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</si>
  <si>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</si>
  <si>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</si>
  <si>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</si>
  <si>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</si>
  <si>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</si>
  <si>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</si>
  <si>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</si>
  <si>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</si>
  <si>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</si>
  <si>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</si>
  <si>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</si>
  <si>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</si>
  <si>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</si>
  <si>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</si>
  <si>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</si>
  <si>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</si>
  <si>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</si>
  <si>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</si>
  <si>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</si>
  <si>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</si>
  <si>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</si>
  <si>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</si>
  <si>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</si>
  <si>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</si>
  <si>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</si>
  <si>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</si>
  <si>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</si>
  <si>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</si>
  <si>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</si>
  <si>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</si>
  <si>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</si>
  <si>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</si>
  <si>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</si>
  <si>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</si>
  <si>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</si>
  <si>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</si>
  <si>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</si>
  <si>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</si>
  <si>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</si>
  <si>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</si>
  <si>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</si>
  <si>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</si>
  <si>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</si>
  <si>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</si>
  <si>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</si>
  <si>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</si>
  <si>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</si>
  <si>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</si>
  <si>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</si>
  <si>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</si>
  <si>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</si>
  <si>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</si>
  <si>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</si>
  <si>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</si>
  <si>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</si>
  <si>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</si>
  <si>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</si>
  <si>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</si>
  <si>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</si>
  <si>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</si>
  <si>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</si>
  <si>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</si>
  <si>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</si>
  <si>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</si>
  <si>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</si>
  <si>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</si>
  <si>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</si>
  <si>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</si>
  <si>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</si>
  <si>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</si>
  <si>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</si>
  <si>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</si>
  <si>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</si>
  <si>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</si>
  <si>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</si>
  <si>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</si>
  <si>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</si>
  <si>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</si>
  <si>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</si>
  <si>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</si>
  <si>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</si>
  <si>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</si>
  <si>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</si>
  <si>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</si>
  <si>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</si>
  <si>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</si>
  <si>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</si>
  <si>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</si>
  <si>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</si>
  <si>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</si>
  <si>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</si>
  <si>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</si>
  <si>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</si>
  <si>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</si>
  <si>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</si>
  <si>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</si>
  <si>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</si>
  <si>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</si>
  <si>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</si>
  <si>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</si>
  <si>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</si>
  <si>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</si>
  <si>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</si>
  <si>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</si>
  <si>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</si>
  <si>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</si>
  <si>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</si>
  <si>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</si>
  <si>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</si>
  <si>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</si>
  <si>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</si>
  <si>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</si>
  <si>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</si>
  <si>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</si>
  <si>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</si>
  <si>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</si>
  <si>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</si>
  <si>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</si>
  <si>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</si>
  <si>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</si>
  <si>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</si>
  <si>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</si>
  <si>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</si>
  <si>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</si>
  <si>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</si>
  <si>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</si>
  <si>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</si>
  <si>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</si>
  <si>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</si>
  <si>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</si>
  <si>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</si>
  <si>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</si>
  <si>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</si>
  <si>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</si>
  <si>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</si>
  <si>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</si>
  <si>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</si>
  <si>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</si>
  <si>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</si>
  <si>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</si>
  <si>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</si>
  <si>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</si>
  <si>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</si>
  <si>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</si>
  <si>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</si>
  <si>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</si>
  <si>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</si>
  <si>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</si>
  <si>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</si>
  <si>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</si>
  <si>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</si>
  <si>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</si>
  <si>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</si>
  <si>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</si>
  <si>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</si>
  <si>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</si>
  <si>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</si>
  <si>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</si>
  <si>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</si>
  <si>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</si>
  <si>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</si>
  <si>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</si>
  <si>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</si>
  <si>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</si>
  <si>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</si>
  <si>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</si>
  <si>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</si>
  <si>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</si>
  <si>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</si>
  <si>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</si>
  <si>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</si>
  <si>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</si>
  <si>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</si>
  <si>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</si>
  <si>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</si>
  <si>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</si>
  <si>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</si>
  <si>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</si>
  <si>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</si>
  <si>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</si>
  <si>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</si>
  <si>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</si>
  <si>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</si>
  <si>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</si>
  <si>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</si>
  <si>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</si>
  <si>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</si>
  <si>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</si>
  <si>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</si>
  <si>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</si>
  <si>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</si>
  <si>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</si>
  <si>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</si>
  <si>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</si>
  <si>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</si>
  <si>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</si>
  <si>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</si>
  <si>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</si>
  <si>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</si>
  <si>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</si>
  <si>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</si>
  <si>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</si>
  <si>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</si>
  <si>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</si>
  <si>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</si>
  <si>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</si>
  <si>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</si>
  <si>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</si>
  <si>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</si>
  <si>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</si>
  <si>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</si>
  <si>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</si>
  <si>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</si>
  <si>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</si>
  <si>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</si>
  <si>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</si>
  <si>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</si>
  <si>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</si>
  <si>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</si>
  <si>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</si>
  <si>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</si>
  <si>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</si>
  <si>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</si>
  <si>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</si>
  <si>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</si>
  <si>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</si>
  <si>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</si>
  <si>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</si>
  <si>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</si>
  <si>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</si>
  <si>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</si>
  <si>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</si>
  <si>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</si>
  <si>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</si>
  <si>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</si>
  <si>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</si>
  <si>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</si>
  <si>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</si>
  <si>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</si>
  <si>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</si>
  <si>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</si>
  <si>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</si>
  <si>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</si>
  <si>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</si>
  <si>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</si>
  <si>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</si>
  <si>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</si>
  <si>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</si>
  <si>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</si>
  <si>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</si>
  <si>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</si>
  <si>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</si>
  <si>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</si>
  <si>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</si>
  <si>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</si>
  <si>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</si>
  <si>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</si>
  <si>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</si>
  <si>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</si>
  <si>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</si>
  <si>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</si>
  <si>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</si>
  <si>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</si>
  <si>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</si>
  <si>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</si>
  <si>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</si>
  <si>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</si>
  <si>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</si>
  <si>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</si>
  <si>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</si>
  <si>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</si>
  <si>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</si>
  <si>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</si>
  <si>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</si>
  <si>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</si>
  <si>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</si>
  <si>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</si>
  <si>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</si>
  <si>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</si>
  <si>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</si>
  <si>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</si>
  <si>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</si>
  <si>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</si>
  <si>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</si>
  <si>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</si>
  <si>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</si>
  <si>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</si>
  <si>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</si>
  <si>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</si>
  <si>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</si>
  <si>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</si>
  <si>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</si>
  <si>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</si>
  <si>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</si>
  <si>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</si>
  <si>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</si>
  <si>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</si>
  <si>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</si>
  <si>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</si>
  <si>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</si>
  <si>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</si>
  <si>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</si>
  <si>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</si>
  <si>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</si>
  <si>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</si>
  <si>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</si>
  <si>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</si>
  <si>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</si>
  <si>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</si>
  <si>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</si>
  <si>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</si>
  <si>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</si>
  <si>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</si>
  <si>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</si>
  <si>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</si>
  <si>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</si>
  <si>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</si>
  <si>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</si>
  <si>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</si>
  <si>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</si>
  <si>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</si>
  <si>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</si>
  <si>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</si>
  <si>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</si>
  <si>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</si>
  <si>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</si>
  <si>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</si>
  <si>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</si>
  <si>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</si>
  <si>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</si>
  <si>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</si>
  <si>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</si>
  <si>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</si>
  <si>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</si>
  <si>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</si>
  <si>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</si>
  <si>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</si>
  <si>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</si>
  <si>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</si>
  <si>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</si>
  <si>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</si>
  <si>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</si>
  <si>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</si>
  <si>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</si>
  <si>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</si>
  <si>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</si>
  <si>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</si>
  <si>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</si>
  <si>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</si>
  <si>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</si>
  <si>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</si>
  <si>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</si>
  <si>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</si>
  <si>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</si>
  <si>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</si>
  <si>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</si>
  <si>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</si>
  <si>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</si>
  <si>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</si>
  <si>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</si>
  <si>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</si>
  <si>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</si>
  <si>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</si>
  <si>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</si>
  <si>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</si>
  <si>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</si>
  <si>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</si>
  <si>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</si>
  <si>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</si>
  <si>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</si>
  <si>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</si>
  <si>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</si>
  <si>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</si>
  <si>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</si>
  <si>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</si>
  <si>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</si>
  <si>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</si>
  <si>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</si>
  <si>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</si>
  <si>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</si>
  <si>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</si>
  <si>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</si>
  <si>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</si>
  <si>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</si>
  <si>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</si>
  <si>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</si>
  <si>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</si>
  <si>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</si>
  <si>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</si>
  <si>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</si>
  <si>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</si>
  <si>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</si>
  <si>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</si>
  <si>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</si>
  <si>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</si>
  <si>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</si>
  <si>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</si>
  <si>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</si>
  <si>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</si>
  <si>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</si>
  <si>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</si>
  <si>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</si>
  <si>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</si>
  <si>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</si>
  <si>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</si>
  <si>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</si>
  <si>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</si>
  <si>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</si>
  <si>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</si>
  <si>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</si>
  <si>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</si>
  <si>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</si>
  <si>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</si>
  <si>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</si>
  <si>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</si>
  <si>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</si>
  <si>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</si>
  <si>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</si>
  <si>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</si>
  <si>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</si>
  <si>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</si>
  <si>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</si>
  <si>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</si>
  <si>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</si>
  <si>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</si>
  <si>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</si>
  <si>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</si>
  <si>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</si>
  <si>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</si>
  <si>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</si>
  <si>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</si>
  <si>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</si>
  <si>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</si>
  <si>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</si>
  <si>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</si>
  <si>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</si>
  <si>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</si>
  <si>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82720000000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</si>
  <si>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</si>
  <si>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</si>
  <si>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</si>
  <si>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</si>
  <si>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</si>
  <si>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</si>
  <si>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</si>
  <si>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</si>
  <si>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</t>
  </si>
  <si>
    <t>необходимо замена бойлера</t>
  </si>
  <si>
    <t>неообходим ремонт</t>
  </si>
  <si>
    <t>необходим ремонт,засыпка</t>
  </si>
  <si>
    <t>необходимо замена канализации</t>
  </si>
  <si>
    <t xml:space="preserve"> </t>
  </si>
  <si>
    <t>скатная</t>
  </si>
  <si>
    <t>металлическая</t>
  </si>
  <si>
    <t xml:space="preserve">замена на металлопрофель </t>
  </si>
  <si>
    <t>замена окон и дверей</t>
  </si>
  <si>
    <t xml:space="preserve">  </t>
  </si>
  <si>
    <t>Хизроева</t>
  </si>
  <si>
    <t>048-201\10-1451</t>
  </si>
  <si>
    <t>05-48-0000-29-34</t>
  </si>
  <si>
    <t>25</t>
  </si>
  <si>
    <t>панельный</t>
  </si>
  <si>
    <t>1973</t>
  </si>
  <si>
    <t>70  (2149,4)</t>
  </si>
  <si>
    <t>65  (1995,8м2)</t>
  </si>
  <si>
    <t>5  (153,6м2)</t>
  </si>
  <si>
    <t xml:space="preserve">необходима побелка </t>
  </si>
  <si>
    <t>замена труб хводы</t>
  </si>
  <si>
    <t>15</t>
  </si>
  <si>
    <t>76</t>
  </si>
  <si>
    <t>13,2</t>
  </si>
  <si>
    <t>жилое</t>
  </si>
  <si>
    <t>70</t>
  </si>
  <si>
    <t>69</t>
  </si>
  <si>
    <t>68</t>
  </si>
  <si>
    <t>67</t>
  </si>
  <si>
    <t>66</t>
  </si>
  <si>
    <t>65</t>
  </si>
  <si>
    <t>Ахмедханов Ситек Цахаевич</t>
  </si>
  <si>
    <t>64</t>
  </si>
  <si>
    <t>63</t>
  </si>
  <si>
    <t>62</t>
  </si>
  <si>
    <t>61</t>
  </si>
  <si>
    <t>60</t>
  </si>
  <si>
    <t>Велиханова Ш.К.</t>
  </si>
  <si>
    <t>59</t>
  </si>
  <si>
    <t>58</t>
  </si>
  <si>
    <t>Гаджимурадова  П</t>
  </si>
  <si>
    <t>57</t>
  </si>
  <si>
    <t>56</t>
  </si>
  <si>
    <t>Малакаева  И У</t>
  </si>
  <si>
    <t>55</t>
  </si>
  <si>
    <t>54</t>
  </si>
  <si>
    <t>Гаджиева   П М</t>
  </si>
  <si>
    <t>53</t>
  </si>
  <si>
    <t>Касьянов    А А</t>
  </si>
  <si>
    <t>52</t>
  </si>
  <si>
    <t>51</t>
  </si>
  <si>
    <t>50</t>
  </si>
  <si>
    <t>49</t>
  </si>
  <si>
    <t>48</t>
  </si>
  <si>
    <t>47</t>
  </si>
  <si>
    <t>46</t>
  </si>
  <si>
    <t>Яхияев М Х</t>
  </si>
  <si>
    <t>45</t>
  </si>
  <si>
    <t>44</t>
  </si>
  <si>
    <t>43</t>
  </si>
  <si>
    <t>Мочалов А Б</t>
  </si>
  <si>
    <t>42</t>
  </si>
  <si>
    <t>Казимагомедова П А</t>
  </si>
  <si>
    <t>41</t>
  </si>
  <si>
    <t>40</t>
  </si>
  <si>
    <t>39</t>
  </si>
  <si>
    <t>Ибрагимов  Г И</t>
  </si>
  <si>
    <t>38</t>
  </si>
  <si>
    <t>Рамазанова   З М</t>
  </si>
  <si>
    <t>37</t>
  </si>
  <si>
    <t>36</t>
  </si>
  <si>
    <t>35</t>
  </si>
  <si>
    <t>34</t>
  </si>
  <si>
    <t>33</t>
  </si>
  <si>
    <t>32</t>
  </si>
  <si>
    <t>31</t>
  </si>
  <si>
    <t>Асхабов Г И</t>
  </si>
  <si>
    <t>30</t>
  </si>
  <si>
    <t>Абдулаева Минавер Рамазановна</t>
  </si>
  <si>
    <t>29</t>
  </si>
  <si>
    <t>28</t>
  </si>
  <si>
    <t>27</t>
  </si>
  <si>
    <t>26</t>
  </si>
  <si>
    <t>24</t>
  </si>
  <si>
    <t>23</t>
  </si>
  <si>
    <t>22</t>
  </si>
  <si>
    <t>21</t>
  </si>
  <si>
    <t>Печкурова А И</t>
  </si>
  <si>
    <t>20</t>
  </si>
  <si>
    <t>Алиметов Д</t>
  </si>
  <si>
    <t>19</t>
  </si>
  <si>
    <t>Шепиева Д А</t>
  </si>
  <si>
    <t>18</t>
  </si>
  <si>
    <t>Магомедова   С М</t>
  </si>
  <si>
    <t>17</t>
  </si>
  <si>
    <t>16</t>
  </si>
  <si>
    <t>14</t>
  </si>
  <si>
    <t>13</t>
  </si>
  <si>
    <t>Горчакова  Т А</t>
  </si>
  <si>
    <t>Гусейнова С.А.</t>
  </si>
  <si>
    <t>Ибаев Р А</t>
  </si>
  <si>
    <t>1</t>
  </si>
  <si>
    <t>2034г.</t>
  </si>
  <si>
    <t>Шапиев М.</t>
  </si>
  <si>
    <t>01.11.1993</t>
  </si>
  <si>
    <t>ГАДЖИЕВ А С</t>
  </si>
  <si>
    <t>Джафарова Р М</t>
  </si>
  <si>
    <t>Пенькова В Ч</t>
  </si>
  <si>
    <t>Магомедов С М</t>
  </si>
  <si>
    <t>Кулакова Р М</t>
  </si>
  <si>
    <t>Тагирова С М</t>
  </si>
  <si>
    <t>Аразов П С</t>
  </si>
  <si>
    <t>Курбанисмаилов П К</t>
  </si>
  <si>
    <t>Сиражудинов И М</t>
  </si>
  <si>
    <t>Комисарова А С</t>
  </si>
  <si>
    <t>Агаметов В У</t>
  </si>
  <si>
    <t>Мусаева И С</t>
  </si>
  <si>
    <t>Ахмедова А С</t>
  </si>
  <si>
    <t>Тагирова С В</t>
  </si>
  <si>
    <t>Алиханова Ш Т</t>
  </si>
  <si>
    <t>Шимагомедов Ч С</t>
  </si>
  <si>
    <t>Ершова А С</t>
  </si>
  <si>
    <t>Раджабов А С</t>
  </si>
  <si>
    <t>Закиева Е В</t>
  </si>
  <si>
    <t>Магарамова К В</t>
  </si>
  <si>
    <t>Амиралиев У В</t>
  </si>
  <si>
    <t>Амирханов С Ч</t>
  </si>
  <si>
    <t>Гасанова П С</t>
  </si>
  <si>
    <t>Девлетмирзаев Ш И</t>
  </si>
  <si>
    <t>Халидов Т М</t>
  </si>
  <si>
    <t>Ахмедова К С</t>
  </si>
  <si>
    <t>Абдуллаева С Ч</t>
  </si>
  <si>
    <t>Мирзабалаева Ш Т</t>
  </si>
  <si>
    <t>Гасанов С М</t>
  </si>
  <si>
    <t>Шихгамзаева Е В</t>
  </si>
  <si>
    <t>Вагабова В С</t>
  </si>
  <si>
    <t>Исаева С Ч</t>
  </si>
  <si>
    <t>Ахмедова Ч В</t>
  </si>
  <si>
    <t>Новикова Г И</t>
  </si>
  <si>
    <t>Ахмедова Щ Т</t>
  </si>
  <si>
    <t>Менафов    Ж С</t>
  </si>
  <si>
    <t>Курбангаджиева С Ч</t>
  </si>
  <si>
    <t>Велиханов В С</t>
  </si>
  <si>
    <t>Синявская А С</t>
  </si>
  <si>
    <t>Кадрисова Д З</t>
  </si>
  <si>
    <t>Садрудинова С М</t>
  </si>
  <si>
    <t>Рамазанова Г Р</t>
  </si>
  <si>
    <t>Занчарова Е А</t>
  </si>
  <si>
    <t>Курбанисмаилов А Р</t>
  </si>
  <si>
    <t>Нестерова М С</t>
  </si>
  <si>
    <t>Пылева И Т</t>
  </si>
  <si>
    <t>Курбанисмаилова А С</t>
  </si>
  <si>
    <t>Тагиев С М</t>
  </si>
  <si>
    <t>Алисултанова Е К</t>
  </si>
  <si>
    <t>Умудханова С Ч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</si>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</sst>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5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4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5" fillId="0" borderId="1" xfId="5" applyNumberFormat="1" applyFill="1" applyBorder="1" applyAlignment="1" applyProtection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6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563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3</v>
      </c>
      <c r="B5" s="133"/>
      <c r="C5" s="133"/>
      <c r="D5" s="13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1" t="s">
        <v>185</v>
      </c>
      <c r="C7" s="122"/>
      <c r="D7" s="123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628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631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31" t="s">
        <v>608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629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630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630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722</v>
      </c>
      <c r="D15" s="70" t="s">
        <v>492</v>
      </c>
    </row>
    <row r="16" spans="1:4" s="25" customFormat="1">
      <c r="A16" s="44" t="s">
        <v>192</v>
      </c>
      <c r="B16" s="126" t="s">
        <v>12</v>
      </c>
      <c r="C16" s="127"/>
      <c r="D16" s="128"/>
    </row>
    <row r="17" spans="1:11" s="25" customFormat="1" ht="38.25">
      <c r="A17" s="7" t="s">
        <v>193</v>
      </c>
      <c r="B17" s="30" t="s">
        <v>14</v>
      </c>
      <c r="C17" s="33" t="s">
        <v>632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633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213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225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70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639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640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641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3186.2</v>
      </c>
      <c r="D32" s="32" t="s">
        <v>35</v>
      </c>
    </row>
    <row r="33" spans="1:4" s="25" customFormat="1">
      <c r="A33" s="45" t="s">
        <v>204</v>
      </c>
      <c r="B33" s="119" t="s">
        <v>36</v>
      </c>
      <c r="C33" s="119"/>
      <c r="D33" s="120"/>
    </row>
    <row r="34" spans="1:4" s="25" customFormat="1">
      <c r="A34" s="37" t="s">
        <v>205</v>
      </c>
      <c r="B34" s="34" t="s">
        <v>37</v>
      </c>
      <c r="C34" s="109">
        <v>448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18" t="s">
        <v>40</v>
      </c>
      <c r="C36" s="119"/>
      <c r="D36" s="120"/>
    </row>
    <row r="37" spans="1:4" s="25" customFormat="1">
      <c r="A37" s="10" t="s">
        <v>214</v>
      </c>
      <c r="B37" s="35" t="s">
        <v>41</v>
      </c>
      <c r="C37" s="105">
        <v>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1066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1066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1066</v>
      </c>
      <c r="D42" s="32" t="s">
        <v>38</v>
      </c>
    </row>
    <row r="43" spans="1:4" s="25" customFormat="1">
      <c r="A43" s="27" t="s">
        <v>16</v>
      </c>
      <c r="B43" s="121" t="s">
        <v>47</v>
      </c>
      <c r="C43" s="122"/>
      <c r="D43" s="123"/>
    </row>
    <row r="44" spans="1:4" s="25" customFormat="1" ht="51">
      <c r="A44" s="7" t="s">
        <v>220</v>
      </c>
      <c r="B44" s="30" t="s">
        <v>48</v>
      </c>
      <c r="C44" s="8" t="s">
        <v>634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635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636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4" t="s">
        <v>74</v>
      </c>
      <c r="C48" s="119"/>
      <c r="D48" s="120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5" t="s">
        <v>56</v>
      </c>
      <c r="B53" s="125"/>
      <c r="C53" s="125"/>
      <c r="D53" s="125"/>
    </row>
    <row r="54" spans="1:4" s="25" customFormat="1">
      <c r="A54" s="27" t="s">
        <v>22</v>
      </c>
      <c r="B54" s="121" t="s">
        <v>57</v>
      </c>
      <c r="C54" s="122"/>
      <c r="D54" s="123"/>
    </row>
    <row r="55" spans="1:4" s="25" customFormat="1" ht="25.5">
      <c r="A55" s="7" t="s">
        <v>231</v>
      </c>
      <c r="B55" s="30" t="s">
        <v>58</v>
      </c>
      <c r="C55" s="8">
        <v>10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45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10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5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4" t="s">
        <v>66</v>
      </c>
      <c r="C62" s="119"/>
      <c r="D62" s="120"/>
    </row>
    <row r="63" spans="1:4" s="25" customFormat="1" ht="25.5">
      <c r="A63" s="7" t="s">
        <v>238</v>
      </c>
      <c r="B63" s="30" t="s">
        <v>60</v>
      </c>
      <c r="C63" s="33" t="s">
        <v>617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617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617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617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617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617</v>
      </c>
      <c r="D68" s="32" t="s">
        <v>59</v>
      </c>
    </row>
    <row r="69" spans="1:4" s="25" customFormat="1">
      <c r="A69" s="28" t="s">
        <v>243</v>
      </c>
      <c r="B69" s="124" t="s">
        <v>67</v>
      </c>
      <c r="C69" s="119"/>
      <c r="D69" s="120"/>
    </row>
    <row r="70" spans="1:4" s="25" customFormat="1">
      <c r="A70" s="7" t="s">
        <v>244</v>
      </c>
      <c r="B70" s="34" t="s">
        <v>68</v>
      </c>
      <c r="C70" s="33" t="s">
        <v>617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617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617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617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617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3"/>
  <sheetViews>
    <sheetView topLeftCell="A42" workbookViewId="0">
      <selection activeCell="G71" sqref="G71"/>
    </sheetView>
  </sheetViews>
  <sheetFormatPr defaultRowHeight="15"/>
  <cols>
    <col min="1" max="1" width="34.5703125" style="111" customWidth="1"/>
    <col min="2" max="2" width="15.7109375" style="111" customWidth="1"/>
    <col min="3" max="3" width="35.28515625" style="111" customWidth="1"/>
    <col min="4" max="4" width="27.7109375" style="111" customWidth="1"/>
    <col min="5" max="5" width="27.140625" style="111" customWidth="1"/>
    <col min="6" max="16384" width="9.140625" style="11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115" t="s">
        <v>345</v>
      </c>
      <c r="B2" s="116" t="s">
        <v>347</v>
      </c>
      <c r="C2" s="116" t="s">
        <v>250</v>
      </c>
      <c r="D2" s="115" t="s">
        <v>348</v>
      </c>
      <c r="E2" s="115" t="s">
        <v>346</v>
      </c>
    </row>
    <row r="3" spans="1:5" ht="204">
      <c r="A3" s="113" t="s">
        <v>503</v>
      </c>
      <c r="B3" s="114" t="s">
        <v>352</v>
      </c>
      <c r="C3" s="101" t="s">
        <v>349</v>
      </c>
      <c r="D3" s="113" t="s">
        <v>350</v>
      </c>
      <c r="E3" s="113" t="s">
        <v>351</v>
      </c>
    </row>
    <row r="4" spans="1:5">
      <c r="A4" s="112" t="s">
        <v>719</v>
      </c>
      <c r="B4" s="112" t="s">
        <v>642</v>
      </c>
      <c r="C4" s="117" t="s">
        <v>723</v>
      </c>
      <c r="D4" s="112">
        <v>29.3</v>
      </c>
      <c r="E4" s="112">
        <v>17.200000000000003</v>
      </c>
    </row>
    <row r="5" spans="1:5">
      <c r="A5" s="112" t="s">
        <v>192</v>
      </c>
      <c r="B5" s="112" t="s">
        <v>642</v>
      </c>
      <c r="C5" s="117" t="s">
        <v>724</v>
      </c>
      <c r="D5" s="112">
        <v>43.6</v>
      </c>
      <c r="E5" s="112">
        <v>29.700000000000003</v>
      </c>
    </row>
    <row r="6" spans="1:5">
      <c r="A6" s="112" t="s">
        <v>204</v>
      </c>
      <c r="B6" s="112" t="s">
        <v>642</v>
      </c>
      <c r="C6" s="117" t="s">
        <v>725</v>
      </c>
      <c r="D6" s="112">
        <v>42.800000000000004</v>
      </c>
      <c r="E6" s="112">
        <v>28.500000000000004</v>
      </c>
    </row>
    <row r="7" spans="1:5">
      <c r="A7" s="112" t="s">
        <v>13</v>
      </c>
      <c r="B7" s="112" t="s">
        <v>642</v>
      </c>
      <c r="C7" s="112" t="s">
        <v>718</v>
      </c>
      <c r="D7" s="112">
        <v>29.000000000000004</v>
      </c>
      <c r="E7" s="112">
        <v>16.900000000000002</v>
      </c>
    </row>
    <row r="8" spans="1:5">
      <c r="A8" s="112" t="s">
        <v>16</v>
      </c>
      <c r="B8" s="112" t="s">
        <v>642</v>
      </c>
      <c r="C8" s="112" t="s">
        <v>717</v>
      </c>
      <c r="D8" s="112">
        <v>43.1</v>
      </c>
      <c r="E8" s="112">
        <v>29.6</v>
      </c>
    </row>
    <row r="9" spans="1:5">
      <c r="A9" s="112" t="s">
        <v>19</v>
      </c>
      <c r="B9" s="112" t="s">
        <v>642</v>
      </c>
      <c r="C9" s="117" t="s">
        <v>726</v>
      </c>
      <c r="D9" s="112">
        <v>42</v>
      </c>
      <c r="E9" s="112">
        <v>28.1</v>
      </c>
    </row>
    <row r="10" spans="1:5">
      <c r="A10" s="112" t="s">
        <v>22</v>
      </c>
      <c r="B10" s="112" t="s">
        <v>642</v>
      </c>
      <c r="C10" s="117" t="s">
        <v>727</v>
      </c>
      <c r="D10" s="112">
        <v>28.8</v>
      </c>
      <c r="E10" s="112">
        <v>16.8</v>
      </c>
    </row>
    <row r="11" spans="1:5">
      <c r="A11" s="112" t="s">
        <v>237</v>
      </c>
      <c r="B11" s="112" t="s">
        <v>642</v>
      </c>
      <c r="C11" s="117" t="s">
        <v>728</v>
      </c>
      <c r="D11" s="112">
        <v>43.500000000000007</v>
      </c>
      <c r="E11" s="112">
        <v>29.900000000000002</v>
      </c>
    </row>
    <row r="12" spans="1:5">
      <c r="A12" s="112" t="s">
        <v>243</v>
      </c>
      <c r="B12" s="112" t="s">
        <v>642</v>
      </c>
      <c r="C12" s="117" t="s">
        <v>729</v>
      </c>
      <c r="D12" s="112">
        <v>43.500000000000007</v>
      </c>
      <c r="E12" s="112">
        <v>29.1</v>
      </c>
    </row>
    <row r="13" spans="1:5">
      <c r="A13" s="112" t="s">
        <v>28</v>
      </c>
      <c r="B13" s="112" t="s">
        <v>642</v>
      </c>
      <c r="C13" s="112" t="s">
        <v>716</v>
      </c>
      <c r="D13" s="112">
        <v>29.000000000000004</v>
      </c>
      <c r="E13" s="112">
        <v>16.400000000000002</v>
      </c>
    </row>
    <row r="14" spans="1:5">
      <c r="A14" s="112" t="s">
        <v>309</v>
      </c>
      <c r="B14" s="112" t="s">
        <v>642</v>
      </c>
      <c r="C14" s="117" t="s">
        <v>730</v>
      </c>
      <c r="D14" s="112">
        <v>43.500000000000007</v>
      </c>
      <c r="E14" s="112">
        <v>30.1</v>
      </c>
    </row>
    <row r="15" spans="1:5">
      <c r="A15" s="112" t="s">
        <v>310</v>
      </c>
      <c r="B15" s="112" t="s">
        <v>642</v>
      </c>
      <c r="C15" s="117" t="s">
        <v>731</v>
      </c>
      <c r="D15" s="112">
        <v>42.1</v>
      </c>
      <c r="E15" s="112">
        <v>28.1</v>
      </c>
    </row>
    <row r="16" spans="1:5">
      <c r="A16" s="112" t="s">
        <v>715</v>
      </c>
      <c r="B16" s="112" t="s">
        <v>642</v>
      </c>
      <c r="C16" s="117" t="s">
        <v>732</v>
      </c>
      <c r="D16" s="112">
        <v>28.900000000000002</v>
      </c>
      <c r="E16" s="112">
        <v>16.5</v>
      </c>
    </row>
    <row r="17" spans="1:5">
      <c r="A17" s="112" t="s">
        <v>714</v>
      </c>
      <c r="B17" s="112" t="s">
        <v>642</v>
      </c>
      <c r="C17" s="117" t="s">
        <v>733</v>
      </c>
      <c r="D17" s="112">
        <v>43.1</v>
      </c>
      <c r="E17" s="112">
        <v>29.700000000000003</v>
      </c>
    </row>
    <row r="18" spans="1:5">
      <c r="A18" s="112" t="s">
        <v>639</v>
      </c>
      <c r="B18" s="112" t="s">
        <v>642</v>
      </c>
      <c r="C18" s="117" t="s">
        <v>734</v>
      </c>
      <c r="D18" s="112">
        <v>42.1</v>
      </c>
      <c r="E18" s="112">
        <v>27.900000000000002</v>
      </c>
    </row>
    <row r="19" spans="1:5">
      <c r="A19" s="112" t="s">
        <v>713</v>
      </c>
      <c r="B19" s="112" t="s">
        <v>642</v>
      </c>
      <c r="C19" s="117" t="s">
        <v>735</v>
      </c>
      <c r="D19" s="112">
        <v>44.6</v>
      </c>
      <c r="E19" s="112">
        <v>27.900000000000002</v>
      </c>
    </row>
    <row r="20" spans="1:5">
      <c r="A20" s="112" t="s">
        <v>712</v>
      </c>
      <c r="B20" s="112" t="s">
        <v>642</v>
      </c>
      <c r="C20" s="112" t="s">
        <v>711</v>
      </c>
      <c r="D20" s="112">
        <v>42.900000000000006</v>
      </c>
      <c r="E20" s="112">
        <v>28.000000000000004</v>
      </c>
    </row>
    <row r="21" spans="1:5">
      <c r="A21" s="112" t="s">
        <v>710</v>
      </c>
      <c r="B21" s="112" t="s">
        <v>642</v>
      </c>
      <c r="C21" s="112" t="s">
        <v>709</v>
      </c>
      <c r="D21" s="112">
        <v>44.900000000000006</v>
      </c>
      <c r="E21" s="112">
        <v>28.3</v>
      </c>
    </row>
    <row r="22" spans="1:5">
      <c r="A22" s="112" t="s">
        <v>708</v>
      </c>
      <c r="B22" s="112" t="s">
        <v>642</v>
      </c>
      <c r="C22" s="112" t="s">
        <v>707</v>
      </c>
      <c r="D22" s="112">
        <v>42.900000000000006</v>
      </c>
      <c r="E22" s="112">
        <v>28.000000000000004</v>
      </c>
    </row>
    <row r="23" spans="1:5">
      <c r="A23" s="112" t="s">
        <v>706</v>
      </c>
      <c r="B23" s="112" t="s">
        <v>642</v>
      </c>
      <c r="C23" s="112" t="s">
        <v>705</v>
      </c>
      <c r="D23" s="112">
        <v>44.2</v>
      </c>
      <c r="E23" s="112">
        <v>26.8</v>
      </c>
    </row>
    <row r="24" spans="1:5">
      <c r="A24" s="112" t="s">
        <v>704</v>
      </c>
      <c r="B24" s="112" t="s">
        <v>642</v>
      </c>
      <c r="C24" s="117" t="s">
        <v>736</v>
      </c>
      <c r="D24" s="112">
        <v>43.6</v>
      </c>
      <c r="E24" s="112">
        <v>28.3</v>
      </c>
    </row>
    <row r="25" spans="1:5">
      <c r="A25" s="112" t="s">
        <v>703</v>
      </c>
      <c r="B25" s="112" t="s">
        <v>642</v>
      </c>
      <c r="C25" s="117" t="s">
        <v>737</v>
      </c>
      <c r="D25" s="112">
        <v>44.2</v>
      </c>
      <c r="E25" s="112">
        <v>26.6</v>
      </c>
    </row>
    <row r="26" spans="1:5">
      <c r="A26" s="112" t="s">
        <v>702</v>
      </c>
      <c r="B26" s="112" t="s">
        <v>642</v>
      </c>
      <c r="C26" s="117" t="s">
        <v>738</v>
      </c>
      <c r="D26" s="112">
        <v>43.500000000000007</v>
      </c>
      <c r="E26" s="112">
        <v>28.1</v>
      </c>
    </row>
    <row r="27" spans="1:5">
      <c r="A27" s="112" t="s">
        <v>701</v>
      </c>
      <c r="B27" s="112" t="s">
        <v>642</v>
      </c>
      <c r="C27" s="117" t="s">
        <v>739</v>
      </c>
      <c r="D27" s="112">
        <v>44.900000000000006</v>
      </c>
      <c r="E27" s="112">
        <v>27.700000000000003</v>
      </c>
    </row>
    <row r="28" spans="1:5">
      <c r="A28" s="112" t="s">
        <v>631</v>
      </c>
      <c r="B28" s="112" t="s">
        <v>642</v>
      </c>
      <c r="C28" s="117" t="s">
        <v>740</v>
      </c>
      <c r="D28" s="112">
        <v>42.800000000000004</v>
      </c>
      <c r="E28" s="112">
        <v>28.000000000000004</v>
      </c>
    </row>
    <row r="29" spans="1:5">
      <c r="A29" s="112" t="s">
        <v>700</v>
      </c>
      <c r="B29" s="112" t="s">
        <v>642</v>
      </c>
      <c r="C29" s="117" t="s">
        <v>741</v>
      </c>
      <c r="D29" s="112">
        <v>60.000000000000007</v>
      </c>
      <c r="E29" s="112">
        <v>42.7</v>
      </c>
    </row>
    <row r="30" spans="1:5">
      <c r="A30" s="112" t="s">
        <v>699</v>
      </c>
      <c r="B30" s="112" t="s">
        <v>642</v>
      </c>
      <c r="C30" s="117" t="s">
        <v>742</v>
      </c>
      <c r="D30" s="112">
        <v>43.1</v>
      </c>
      <c r="E30" s="112">
        <v>28.6</v>
      </c>
    </row>
    <row r="31" spans="1:5">
      <c r="A31" s="112" t="s">
        <v>698</v>
      </c>
      <c r="B31" s="112" t="s">
        <v>642</v>
      </c>
      <c r="C31" s="117" t="s">
        <v>743</v>
      </c>
      <c r="D31" s="112">
        <v>60.900000000000006</v>
      </c>
      <c r="E31" s="112">
        <v>42.800000000000004</v>
      </c>
    </row>
    <row r="32" spans="1:5">
      <c r="A32" s="112" t="s">
        <v>697</v>
      </c>
      <c r="B32" s="112" t="s">
        <v>642</v>
      </c>
      <c r="C32" s="112" t="s">
        <v>696</v>
      </c>
      <c r="D32" s="112">
        <v>42.5</v>
      </c>
      <c r="E32" s="112">
        <v>27.8</v>
      </c>
    </row>
    <row r="33" spans="1:5">
      <c r="A33" s="112" t="s">
        <v>695</v>
      </c>
      <c r="B33" s="112" t="s">
        <v>642</v>
      </c>
      <c r="C33" s="112" t="s">
        <v>694</v>
      </c>
      <c r="D33" s="112">
        <v>59.500000000000007</v>
      </c>
      <c r="E33" s="112">
        <v>41.5</v>
      </c>
    </row>
    <row r="34" spans="1:5">
      <c r="A34" s="112" t="s">
        <v>693</v>
      </c>
      <c r="B34" s="112" t="s">
        <v>642</v>
      </c>
      <c r="C34" s="117" t="s">
        <v>744</v>
      </c>
      <c r="D34" s="112">
        <v>43.2</v>
      </c>
      <c r="E34" s="112">
        <v>28.3</v>
      </c>
    </row>
    <row r="35" spans="1:5">
      <c r="A35" s="112" t="s">
        <v>692</v>
      </c>
      <c r="B35" s="112" t="s">
        <v>642</v>
      </c>
      <c r="C35" s="117" t="s">
        <v>745</v>
      </c>
      <c r="D35" s="112">
        <v>59.400000000000006</v>
      </c>
      <c r="E35" s="112">
        <v>41.900000000000006</v>
      </c>
    </row>
    <row r="36" spans="1:5">
      <c r="A36" s="112" t="s">
        <v>691</v>
      </c>
      <c r="B36" s="112" t="s">
        <v>642</v>
      </c>
      <c r="C36" s="117" t="s">
        <v>746</v>
      </c>
      <c r="D36" s="112">
        <v>43.1</v>
      </c>
      <c r="E36" s="112">
        <v>28.000000000000004</v>
      </c>
    </row>
    <row r="37" spans="1:5">
      <c r="A37" s="112" t="s">
        <v>690</v>
      </c>
      <c r="B37" s="112" t="s">
        <v>642</v>
      </c>
      <c r="C37" s="117" t="s">
        <v>747</v>
      </c>
      <c r="D37" s="112">
        <v>59.300000000000004</v>
      </c>
      <c r="E37" s="112">
        <v>40.300000000000004</v>
      </c>
    </row>
    <row r="38" spans="1:5">
      <c r="A38" s="112" t="s">
        <v>689</v>
      </c>
      <c r="B38" s="112" t="s">
        <v>642</v>
      </c>
      <c r="C38" s="117" t="s">
        <v>748</v>
      </c>
      <c r="D38" s="112">
        <v>42.400000000000006</v>
      </c>
      <c r="E38" s="112">
        <v>28.000000000000004</v>
      </c>
    </row>
    <row r="39" spans="1:5">
      <c r="A39" s="112" t="s">
        <v>688</v>
      </c>
      <c r="B39" s="112" t="s">
        <v>642</v>
      </c>
      <c r="C39" s="117" t="s">
        <v>749</v>
      </c>
      <c r="D39" s="112">
        <v>70.2</v>
      </c>
      <c r="E39" s="112">
        <v>53.7</v>
      </c>
    </row>
    <row r="40" spans="1:5">
      <c r="A40" s="112" t="s">
        <v>687</v>
      </c>
      <c r="B40" s="112" t="s">
        <v>642</v>
      </c>
      <c r="C40" s="112" t="s">
        <v>686</v>
      </c>
      <c r="D40" s="112">
        <v>56.300000000000004</v>
      </c>
      <c r="E40" s="112">
        <v>42.1</v>
      </c>
    </row>
    <row r="41" spans="1:5">
      <c r="A41" s="112" t="s">
        <v>685</v>
      </c>
      <c r="B41" s="112" t="s">
        <v>642</v>
      </c>
      <c r="C41" s="112" t="s">
        <v>684</v>
      </c>
      <c r="D41" s="112">
        <v>74.2</v>
      </c>
      <c r="E41" s="112">
        <v>56.7</v>
      </c>
    </row>
    <row r="42" spans="1:5">
      <c r="A42" s="112" t="s">
        <v>683</v>
      </c>
      <c r="B42" s="112" t="s">
        <v>642</v>
      </c>
      <c r="C42" s="117" t="s">
        <v>750</v>
      </c>
      <c r="D42" s="112">
        <v>58.500000000000007</v>
      </c>
      <c r="E42" s="112">
        <v>42.300000000000004</v>
      </c>
    </row>
    <row r="43" spans="1:5">
      <c r="A43" s="112" t="s">
        <v>682</v>
      </c>
      <c r="B43" s="112" t="s">
        <v>642</v>
      </c>
      <c r="C43" s="117" t="s">
        <v>751</v>
      </c>
      <c r="D43" s="112">
        <v>74.2</v>
      </c>
      <c r="E43" s="112">
        <v>56.6</v>
      </c>
    </row>
    <row r="44" spans="1:5">
      <c r="A44" s="112" t="s">
        <v>681</v>
      </c>
      <c r="B44" s="112" t="s">
        <v>642</v>
      </c>
      <c r="C44" s="112" t="s">
        <v>680</v>
      </c>
      <c r="D44" s="112">
        <v>59.500000000000007</v>
      </c>
      <c r="E44" s="112">
        <v>41.6</v>
      </c>
    </row>
    <row r="45" spans="1:5">
      <c r="A45" s="112" t="s">
        <v>679</v>
      </c>
      <c r="B45" s="112" t="s">
        <v>642</v>
      </c>
      <c r="C45" s="112" t="s">
        <v>678</v>
      </c>
      <c r="D45" s="112">
        <v>70.2</v>
      </c>
      <c r="E45" s="112">
        <v>56.500000000000007</v>
      </c>
    </row>
    <row r="46" spans="1:5">
      <c r="A46" s="112" t="s">
        <v>677</v>
      </c>
      <c r="B46" s="112" t="s">
        <v>642</v>
      </c>
      <c r="C46" s="117" t="s">
        <v>752</v>
      </c>
      <c r="D46" s="112">
        <v>59.6</v>
      </c>
      <c r="E46" s="112">
        <v>42</v>
      </c>
    </row>
    <row r="47" spans="1:5">
      <c r="A47" s="112" t="s">
        <v>676</v>
      </c>
      <c r="B47" s="112" t="s">
        <v>642</v>
      </c>
      <c r="C47" s="117" t="s">
        <v>753</v>
      </c>
      <c r="D47" s="112">
        <v>72.300000000000011</v>
      </c>
      <c r="E47" s="112">
        <v>56.300000000000004</v>
      </c>
    </row>
    <row r="48" spans="1:5">
      <c r="A48" s="112" t="s">
        <v>675</v>
      </c>
      <c r="B48" s="112" t="s">
        <v>642</v>
      </c>
      <c r="C48" s="112" t="s">
        <v>674</v>
      </c>
      <c r="D48" s="112">
        <v>62.2</v>
      </c>
      <c r="E48" s="112">
        <v>44.300000000000004</v>
      </c>
    </row>
    <row r="49" spans="1:5">
      <c r="A49" s="112" t="s">
        <v>673</v>
      </c>
      <c r="B49" s="112" t="s">
        <v>642</v>
      </c>
      <c r="C49" s="117" t="s">
        <v>754</v>
      </c>
      <c r="D49" s="112">
        <v>42.5</v>
      </c>
      <c r="E49" s="112">
        <v>27.6</v>
      </c>
    </row>
    <row r="50" spans="1:5">
      <c r="A50" s="112" t="s">
        <v>672</v>
      </c>
      <c r="B50" s="112" t="s">
        <v>642</v>
      </c>
      <c r="C50" s="117" t="s">
        <v>755</v>
      </c>
      <c r="D50" s="112">
        <v>44.800000000000004</v>
      </c>
      <c r="E50" s="112">
        <v>27.400000000000002</v>
      </c>
    </row>
    <row r="51" spans="1:5">
      <c r="A51" s="112" t="s">
        <v>671</v>
      </c>
      <c r="B51" s="112" t="s">
        <v>642</v>
      </c>
      <c r="C51" s="117" t="s">
        <v>756</v>
      </c>
      <c r="D51" s="112">
        <v>42.5</v>
      </c>
      <c r="E51" s="112">
        <v>27.500000000000004</v>
      </c>
    </row>
    <row r="52" spans="1:5">
      <c r="A52" s="112" t="s">
        <v>670</v>
      </c>
      <c r="B52" s="112" t="s">
        <v>642</v>
      </c>
      <c r="C52" s="117" t="s">
        <v>757</v>
      </c>
      <c r="D52" s="112">
        <v>44.300000000000004</v>
      </c>
      <c r="E52" s="112">
        <v>27.500000000000004</v>
      </c>
    </row>
    <row r="53" spans="1:5">
      <c r="A53" s="112" t="s">
        <v>669</v>
      </c>
      <c r="B53" s="112" t="s">
        <v>642</v>
      </c>
      <c r="C53" s="117" t="s">
        <v>758</v>
      </c>
      <c r="D53" s="112">
        <v>43.400000000000006</v>
      </c>
      <c r="E53" s="112">
        <v>28.500000000000004</v>
      </c>
    </row>
    <row r="54" spans="1:5">
      <c r="A54" s="112" t="s">
        <v>668</v>
      </c>
      <c r="B54" s="112" t="s">
        <v>642</v>
      </c>
      <c r="C54" s="117" t="s">
        <v>759</v>
      </c>
      <c r="D54" s="112">
        <v>45.7</v>
      </c>
      <c r="E54" s="112">
        <v>27.700000000000003</v>
      </c>
    </row>
    <row r="55" spans="1:5">
      <c r="A55" s="112" t="s">
        <v>667</v>
      </c>
      <c r="B55" s="112" t="s">
        <v>642</v>
      </c>
      <c r="C55" s="112" t="s">
        <v>666</v>
      </c>
      <c r="D55" s="112">
        <v>41.300000000000004</v>
      </c>
      <c r="E55" s="112">
        <v>27.3</v>
      </c>
    </row>
    <row r="56" spans="1:5">
      <c r="A56" s="112" t="s">
        <v>665</v>
      </c>
      <c r="B56" s="112" t="s">
        <v>642</v>
      </c>
      <c r="C56" s="112" t="s">
        <v>664</v>
      </c>
      <c r="D56" s="112">
        <v>44.900000000000006</v>
      </c>
      <c r="E56" s="112">
        <v>27.900000000000002</v>
      </c>
    </row>
    <row r="57" spans="1:5">
      <c r="A57" s="112" t="s">
        <v>663</v>
      </c>
      <c r="B57" s="112" t="s">
        <v>642</v>
      </c>
      <c r="C57" s="117" t="s">
        <v>760</v>
      </c>
      <c r="D57" s="112">
        <v>41.6</v>
      </c>
      <c r="E57" s="112">
        <v>33.300000000000004</v>
      </c>
    </row>
    <row r="58" spans="1:5">
      <c r="A58" s="112" t="s">
        <v>662</v>
      </c>
      <c r="B58" s="112" t="s">
        <v>642</v>
      </c>
      <c r="C58" s="112" t="s">
        <v>661</v>
      </c>
      <c r="D58" s="112">
        <v>44.7</v>
      </c>
      <c r="E58" s="112">
        <v>26.3</v>
      </c>
    </row>
    <row r="59" spans="1:5">
      <c r="A59" s="112" t="s">
        <v>660</v>
      </c>
      <c r="B59" s="112" t="s">
        <v>642</v>
      </c>
      <c r="C59" s="117" t="s">
        <v>761</v>
      </c>
      <c r="D59" s="112">
        <v>41.900000000000006</v>
      </c>
      <c r="E59" s="112">
        <v>28.1</v>
      </c>
    </row>
    <row r="60" spans="1:5">
      <c r="A60" s="112" t="s">
        <v>659</v>
      </c>
      <c r="B60" s="112" t="s">
        <v>642</v>
      </c>
      <c r="C60" s="112" t="s">
        <v>658</v>
      </c>
      <c r="D60" s="112">
        <v>43.500000000000007</v>
      </c>
      <c r="E60" s="112">
        <v>29.900000000000002</v>
      </c>
    </row>
    <row r="61" spans="1:5">
      <c r="A61" s="112" t="s">
        <v>657</v>
      </c>
      <c r="B61" s="112" t="s">
        <v>642</v>
      </c>
      <c r="C61" s="117" t="s">
        <v>762</v>
      </c>
      <c r="D61" s="112">
        <v>30.900000000000002</v>
      </c>
      <c r="E61" s="112">
        <v>16.900000000000002</v>
      </c>
    </row>
    <row r="62" spans="1:5">
      <c r="A62" s="112" t="s">
        <v>656</v>
      </c>
      <c r="B62" s="112" t="s">
        <v>642</v>
      </c>
      <c r="C62" s="112" t="s">
        <v>655</v>
      </c>
      <c r="D62" s="112">
        <v>41.7</v>
      </c>
      <c r="E62" s="112">
        <v>28.1</v>
      </c>
    </row>
    <row r="63" spans="1:5">
      <c r="A63" s="112" t="s">
        <v>654</v>
      </c>
      <c r="B63" s="112" t="s">
        <v>642</v>
      </c>
      <c r="C63" s="117" t="s">
        <v>763</v>
      </c>
      <c r="D63" s="112">
        <v>43.500000000000007</v>
      </c>
      <c r="E63" s="112">
        <v>29.8</v>
      </c>
    </row>
    <row r="64" spans="1:5">
      <c r="A64" s="112" t="s">
        <v>653</v>
      </c>
      <c r="B64" s="112" t="s">
        <v>642</v>
      </c>
      <c r="C64" s="117" t="s">
        <v>764</v>
      </c>
      <c r="D64" s="112">
        <v>28.6</v>
      </c>
      <c r="E64" s="112">
        <v>16.5</v>
      </c>
    </row>
    <row r="65" spans="1:5">
      <c r="A65" s="112" t="s">
        <v>652</v>
      </c>
      <c r="B65" s="112" t="s">
        <v>642</v>
      </c>
      <c r="C65" s="117" t="s">
        <v>765</v>
      </c>
      <c r="D65" s="112">
        <v>41.7</v>
      </c>
      <c r="E65" s="112">
        <v>27.900000000000002</v>
      </c>
    </row>
    <row r="66" spans="1:5">
      <c r="A66" s="112" t="s">
        <v>651</v>
      </c>
      <c r="B66" s="112" t="s">
        <v>642</v>
      </c>
      <c r="C66" s="117" t="s">
        <v>766</v>
      </c>
      <c r="D66" s="112">
        <v>43.300000000000004</v>
      </c>
      <c r="E66" s="112">
        <v>29.8</v>
      </c>
    </row>
    <row r="67" spans="1:5">
      <c r="A67" s="112" t="s">
        <v>650</v>
      </c>
      <c r="B67" s="112" t="s">
        <v>642</v>
      </c>
      <c r="C67" s="112" t="s">
        <v>649</v>
      </c>
      <c r="D67" s="112">
        <v>28.900000000000002</v>
      </c>
      <c r="E67" s="112">
        <v>16.700000000000003</v>
      </c>
    </row>
    <row r="68" spans="1:5">
      <c r="A68" s="112" t="s">
        <v>648</v>
      </c>
      <c r="B68" s="112" t="s">
        <v>642</v>
      </c>
      <c r="C68" s="117" t="s">
        <v>767</v>
      </c>
      <c r="D68" s="112">
        <v>42</v>
      </c>
      <c r="E68" s="112">
        <v>28.3</v>
      </c>
    </row>
    <row r="69" spans="1:5">
      <c r="A69" s="112" t="s">
        <v>647</v>
      </c>
      <c r="B69" s="112" t="s">
        <v>642</v>
      </c>
      <c r="C69" s="117" t="s">
        <v>768</v>
      </c>
      <c r="D69" s="112">
        <v>43</v>
      </c>
      <c r="E69" s="112">
        <v>29.8</v>
      </c>
    </row>
    <row r="70" spans="1:5">
      <c r="A70" s="112" t="s">
        <v>646</v>
      </c>
      <c r="B70" s="112" t="s">
        <v>642</v>
      </c>
      <c r="C70" s="117" t="s">
        <v>769</v>
      </c>
      <c r="D70" s="112">
        <v>28.900000000000002</v>
      </c>
      <c r="E70" s="112">
        <v>16.700000000000003</v>
      </c>
    </row>
    <row r="71" spans="1:5">
      <c r="A71" s="112" t="s">
        <v>645</v>
      </c>
      <c r="B71" s="112" t="s">
        <v>642</v>
      </c>
      <c r="C71" s="117" t="s">
        <v>770</v>
      </c>
      <c r="D71" s="112">
        <v>43.400000000000006</v>
      </c>
      <c r="E71" s="112">
        <v>29.400000000000002</v>
      </c>
    </row>
    <row r="72" spans="1:5">
      <c r="A72" s="112" t="s">
        <v>644</v>
      </c>
      <c r="B72" s="112" t="s">
        <v>642</v>
      </c>
      <c r="C72" s="117" t="s">
        <v>771</v>
      </c>
      <c r="D72" s="112">
        <v>43.2</v>
      </c>
      <c r="E72" s="112">
        <v>29.700000000000003</v>
      </c>
    </row>
    <row r="73" spans="1:5">
      <c r="A73" s="112" t="s">
        <v>643</v>
      </c>
      <c r="B73" s="112" t="s">
        <v>642</v>
      </c>
      <c r="C73" s="117" t="s">
        <v>772</v>
      </c>
      <c r="D73" s="112">
        <v>28.900000000000002</v>
      </c>
      <c r="E73" s="112">
        <v>16.600000000000001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8" t="s">
        <v>88</v>
      </c>
      <c r="B1" s="138"/>
      <c r="C1" s="138"/>
      <c r="D1" s="138"/>
    </row>
    <row r="2" spans="1:4" ht="4.5" customHeight="1">
      <c r="A2" s="138"/>
      <c r="B2" s="138"/>
      <c r="C2" s="138"/>
      <c r="D2" s="13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9" t="s">
        <v>90</v>
      </c>
      <c r="C4" s="139"/>
      <c r="D4" s="139"/>
    </row>
    <row r="5" spans="1:4">
      <c r="A5" s="7"/>
      <c r="B5" s="140" t="s">
        <v>91</v>
      </c>
      <c r="C5" s="140"/>
      <c r="D5" s="140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570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1" t="s">
        <v>98</v>
      </c>
      <c r="C9" s="141"/>
      <c r="D9" s="141"/>
    </row>
    <row r="10" spans="1:4">
      <c r="A10" s="7" t="s">
        <v>189</v>
      </c>
      <c r="B10" s="9" t="s">
        <v>456</v>
      </c>
      <c r="C10" s="8">
        <v>1066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0.36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619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2029</v>
      </c>
      <c r="D13" s="6" t="s">
        <v>105</v>
      </c>
    </row>
    <row r="14" spans="1:4">
      <c r="A14" s="27">
        <v>2</v>
      </c>
      <c r="B14" s="142" t="s">
        <v>106</v>
      </c>
      <c r="C14" s="142"/>
      <c r="D14" s="142"/>
    </row>
    <row r="15" spans="1:4">
      <c r="A15" s="7"/>
      <c r="B15" s="141" t="s">
        <v>91</v>
      </c>
      <c r="C15" s="141"/>
      <c r="D15" s="141"/>
    </row>
    <row r="16" spans="1:4">
      <c r="A16" s="7" t="s">
        <v>193</v>
      </c>
      <c r="B16" s="14" t="s">
        <v>505</v>
      </c>
      <c r="C16" s="14" t="s">
        <v>623</v>
      </c>
      <c r="D16" s="15" t="s">
        <v>507</v>
      </c>
    </row>
    <row r="17" spans="1:4">
      <c r="A17" s="7" t="s">
        <v>194</v>
      </c>
      <c r="B17" s="9" t="s">
        <v>353</v>
      </c>
      <c r="C17" s="5" t="s">
        <v>624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625</v>
      </c>
      <c r="D19" s="6" t="s">
        <v>97</v>
      </c>
    </row>
    <row r="20" spans="1:4">
      <c r="A20" s="7"/>
      <c r="B20" s="141" t="s">
        <v>98</v>
      </c>
      <c r="C20" s="141"/>
      <c r="D20" s="141"/>
    </row>
    <row r="21" spans="1:4">
      <c r="A21" s="7" t="s">
        <v>197</v>
      </c>
      <c r="B21" s="9" t="s">
        <v>456</v>
      </c>
      <c r="C21" s="8">
        <v>1220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0.28999999999999998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5" t="s">
        <v>720</v>
      </c>
      <c r="D24" s="6" t="s">
        <v>105</v>
      </c>
    </row>
    <row r="25" spans="1:4">
      <c r="A25" s="27">
        <v>3</v>
      </c>
      <c r="B25" s="139" t="s">
        <v>107</v>
      </c>
      <c r="C25" s="139"/>
      <c r="D25" s="139"/>
    </row>
    <row r="26" spans="1:4">
      <c r="A26" s="7"/>
      <c r="B26" s="141" t="s">
        <v>91</v>
      </c>
      <c r="C26" s="141"/>
      <c r="D26" s="141"/>
    </row>
    <row r="27" spans="1:4">
      <c r="A27" s="7" t="s">
        <v>205</v>
      </c>
      <c r="B27" s="9" t="s">
        <v>537</v>
      </c>
      <c r="C27" s="5" t="s">
        <v>632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2009</v>
      </c>
      <c r="D29" s="6" t="s">
        <v>266</v>
      </c>
    </row>
    <row r="30" spans="1:4">
      <c r="A30" s="7" t="s">
        <v>272</v>
      </c>
      <c r="B30" s="9" t="s">
        <v>96</v>
      </c>
      <c r="C30" s="5" t="s">
        <v>626</v>
      </c>
      <c r="D30" s="6" t="s">
        <v>97</v>
      </c>
    </row>
    <row r="31" spans="1:4">
      <c r="A31" s="7"/>
      <c r="B31" s="141" t="s">
        <v>98</v>
      </c>
      <c r="C31" s="141"/>
      <c r="D31" s="141"/>
    </row>
    <row r="32" spans="1:4">
      <c r="A32" s="7" t="s">
        <v>273</v>
      </c>
      <c r="B32" s="9" t="s">
        <v>99</v>
      </c>
      <c r="C32" s="8">
        <v>1645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0.3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637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7">
        <v>4</v>
      </c>
      <c r="B36" s="146" t="s">
        <v>108</v>
      </c>
      <c r="C36" s="146"/>
      <c r="D36" s="146"/>
    </row>
    <row r="37" spans="1:4">
      <c r="A37" s="7" t="s">
        <v>214</v>
      </c>
      <c r="B37" s="41" t="s">
        <v>252</v>
      </c>
      <c r="C37" s="39" t="s">
        <v>567</v>
      </c>
      <c r="D37" s="40" t="s">
        <v>251</v>
      </c>
    </row>
    <row r="38" spans="1:4">
      <c r="A38" s="7"/>
      <c r="B38" s="141" t="s">
        <v>91</v>
      </c>
      <c r="C38" s="141"/>
      <c r="D38" s="141"/>
    </row>
    <row r="39" spans="1:4" ht="38.25">
      <c r="A39" s="7" t="s">
        <v>215</v>
      </c>
      <c r="B39" s="9" t="s">
        <v>92</v>
      </c>
      <c r="C39" s="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1" t="s">
        <v>98</v>
      </c>
      <c r="C42" s="141"/>
      <c r="D42" s="141"/>
    </row>
    <row r="43" spans="1:4">
      <c r="A43" s="7" t="s">
        <v>218</v>
      </c>
      <c r="B43" s="9" t="s">
        <v>99</v>
      </c>
      <c r="C43" s="8">
        <v>1066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0.36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620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47"/>
      <c r="B47" s="143" t="s">
        <v>109</v>
      </c>
      <c r="C47" s="144"/>
      <c r="D47" s="145"/>
    </row>
    <row r="48" spans="1:4">
      <c r="A48" s="27">
        <v>5</v>
      </c>
      <c r="B48" s="147" t="s">
        <v>110</v>
      </c>
      <c r="C48" s="147"/>
      <c r="D48" s="147"/>
    </row>
    <row r="49" spans="1:4">
      <c r="A49" s="7" t="s">
        <v>220</v>
      </c>
      <c r="B49" s="41" t="s">
        <v>252</v>
      </c>
      <c r="C49" s="39" t="s">
        <v>567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568</v>
      </c>
      <c r="D51" s="75" t="s">
        <v>510</v>
      </c>
    </row>
    <row r="52" spans="1:4">
      <c r="A52" s="7"/>
      <c r="B52" s="148" t="s">
        <v>91</v>
      </c>
      <c r="C52" s="148"/>
      <c r="D52" s="148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274.60000000000002</v>
      </c>
      <c r="D54" s="6" t="s">
        <v>95</v>
      </c>
    </row>
    <row r="55" spans="1:4">
      <c r="A55" s="7" t="s">
        <v>279</v>
      </c>
      <c r="B55" s="9" t="s">
        <v>96</v>
      </c>
      <c r="C55" s="5" t="s">
        <v>638</v>
      </c>
      <c r="D55" s="6" t="s">
        <v>97</v>
      </c>
    </row>
    <row r="56" spans="1:4">
      <c r="A56" s="7"/>
      <c r="B56" s="141" t="s">
        <v>98</v>
      </c>
      <c r="C56" s="141"/>
      <c r="D56" s="141"/>
    </row>
    <row r="57" spans="1:4" ht="25.5">
      <c r="A57" s="7" t="s">
        <v>280</v>
      </c>
      <c r="B57" s="9" t="s">
        <v>101</v>
      </c>
      <c r="C57" s="103">
        <v>0.37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27">
        <v>6</v>
      </c>
      <c r="B61" s="139" t="s">
        <v>115</v>
      </c>
      <c r="C61" s="139"/>
      <c r="D61" s="139"/>
    </row>
    <row r="62" spans="1:4">
      <c r="A62" s="7" t="s">
        <v>224</v>
      </c>
      <c r="B62" s="41" t="s">
        <v>252</v>
      </c>
      <c r="C62" s="39" t="s">
        <v>567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568</v>
      </c>
      <c r="D64" s="75" t="s">
        <v>510</v>
      </c>
    </row>
    <row r="65" spans="1:4">
      <c r="A65" s="7"/>
      <c r="B65" s="141" t="s">
        <v>91</v>
      </c>
      <c r="C65" s="141"/>
      <c r="D65" s="141"/>
    </row>
    <row r="66" spans="1:4" ht="38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110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1" t="s">
        <v>98</v>
      </c>
      <c r="C69" s="141"/>
      <c r="D69" s="141"/>
    </row>
    <row r="70" spans="1:4" ht="25.5">
      <c r="A70" s="7" t="s">
        <v>230</v>
      </c>
      <c r="B70" s="9" t="s">
        <v>101</v>
      </c>
      <c r="C70" s="103">
        <v>0.68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621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39" t="s">
        <v>117</v>
      </c>
      <c r="C73" s="139"/>
      <c r="D73" s="139"/>
    </row>
    <row r="74" spans="1:4">
      <c r="A74" s="7"/>
      <c r="B74" s="141" t="s">
        <v>91</v>
      </c>
      <c r="C74" s="141"/>
      <c r="D74" s="141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41" t="s">
        <v>98</v>
      </c>
      <c r="C78" s="141"/>
      <c r="D78" s="141"/>
    </row>
    <row r="79" spans="1:4" ht="25.5">
      <c r="A79" s="7" t="s">
        <v>234</v>
      </c>
      <c r="B79" s="9" t="s">
        <v>101</v>
      </c>
      <c r="C79" s="103">
        <v>0.47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7">
        <v>8</v>
      </c>
      <c r="B83" s="139" t="s">
        <v>118</v>
      </c>
      <c r="C83" s="139"/>
      <c r="D83" s="139"/>
    </row>
    <row r="84" spans="1:4">
      <c r="A84" s="7" t="s">
        <v>238</v>
      </c>
      <c r="B84" s="41" t="s">
        <v>252</v>
      </c>
      <c r="C84" s="39" t="s">
        <v>567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572</v>
      </c>
      <c r="D86" s="75" t="s">
        <v>510</v>
      </c>
    </row>
    <row r="87" spans="1:4">
      <c r="A87" s="48"/>
      <c r="B87" s="141" t="s">
        <v>91</v>
      </c>
      <c r="C87" s="141"/>
      <c r="D87" s="141"/>
    </row>
    <row r="88" spans="1:4" ht="38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41" t="s">
        <v>98</v>
      </c>
      <c r="C91" s="141"/>
      <c r="D91" s="141"/>
    </row>
    <row r="92" spans="1:4" ht="25.5">
      <c r="A92" s="7" t="s">
        <v>286</v>
      </c>
      <c r="B92" s="9" t="s">
        <v>101</v>
      </c>
      <c r="C92" s="103">
        <v>0.38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39" t="s">
        <v>119</v>
      </c>
      <c r="C96" s="139"/>
      <c r="D96" s="139"/>
    </row>
    <row r="97" spans="1:4">
      <c r="A97" s="7" t="s">
        <v>244</v>
      </c>
      <c r="B97" s="41" t="s">
        <v>252</v>
      </c>
      <c r="C97" s="39" t="s">
        <v>567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572</v>
      </c>
      <c r="D99" s="75" t="s">
        <v>510</v>
      </c>
    </row>
    <row r="100" spans="1:4">
      <c r="A100" s="48"/>
      <c r="B100" s="141" t="s">
        <v>91</v>
      </c>
      <c r="C100" s="141"/>
      <c r="D100" s="141"/>
    </row>
    <row r="101" spans="1:4" ht="38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41" t="s">
        <v>98</v>
      </c>
      <c r="C104" s="141"/>
      <c r="D104" s="141"/>
    </row>
    <row r="105" spans="1:4" ht="25.5">
      <c r="A105" s="7" t="s">
        <v>291</v>
      </c>
      <c r="B105" s="9" t="s">
        <v>101</v>
      </c>
      <c r="C105" s="103">
        <v>0.59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618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4" t="s">
        <v>28</v>
      </c>
      <c r="B109" s="149" t="s">
        <v>121</v>
      </c>
      <c r="C109" s="150"/>
      <c r="D109" s="151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773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1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773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773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773</v>
      </c>
      <c r="D124" s="15" t="s">
        <v>130</v>
      </c>
    </row>
    <row r="125" spans="1:4">
      <c r="A125" s="28" t="s">
        <v>309</v>
      </c>
      <c r="B125" s="124" t="s">
        <v>83</v>
      </c>
      <c r="C125" s="119"/>
      <c r="D125" s="120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570</v>
      </c>
      <c r="D127" s="32" t="s">
        <v>86</v>
      </c>
    </row>
    <row r="128" spans="1:4">
      <c r="A128" s="27" t="s">
        <v>310</v>
      </c>
      <c r="B128" s="135" t="s">
        <v>253</v>
      </c>
      <c r="C128" s="136"/>
      <c r="D128" s="137"/>
    </row>
    <row r="129" spans="1:4">
      <c r="A129" s="7" t="s">
        <v>311</v>
      </c>
      <c r="B129" s="9" t="s">
        <v>120</v>
      </c>
      <c r="C129" s="103">
        <v>0.49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2" t="s">
        <v>128</v>
      </c>
      <c r="C4" s="153"/>
      <c r="D4" s="153"/>
    </row>
    <row r="5" spans="1:4">
      <c r="A5" s="54" t="s">
        <v>193</v>
      </c>
      <c r="B5" s="49" t="s">
        <v>129</v>
      </c>
      <c r="C5" s="107">
        <v>0</v>
      </c>
      <c r="D5" s="15" t="s">
        <v>130</v>
      </c>
    </row>
    <row r="6" spans="1:4">
      <c r="A6" s="54" t="s">
        <v>194</v>
      </c>
      <c r="B6" s="50" t="s">
        <v>92</v>
      </c>
      <c r="C6" s="105">
        <v>0</v>
      </c>
      <c r="D6" s="11" t="s">
        <v>93</v>
      </c>
    </row>
    <row r="7" spans="1:4">
      <c r="A7" s="54" t="s">
        <v>195</v>
      </c>
      <c r="B7" s="50" t="s">
        <v>131</v>
      </c>
      <c r="C7" s="105">
        <v>0</v>
      </c>
      <c r="D7" s="11" t="s">
        <v>132</v>
      </c>
    </row>
    <row r="8" spans="1:4">
      <c r="A8" s="54" t="s">
        <v>196</v>
      </c>
      <c r="B8" s="51" t="s">
        <v>133</v>
      </c>
      <c r="C8" s="8">
        <v>0</v>
      </c>
      <c r="D8" s="6" t="s">
        <v>26</v>
      </c>
    </row>
    <row r="9" spans="1:4">
      <c r="A9" s="54" t="s">
        <v>197</v>
      </c>
      <c r="B9" s="52" t="s">
        <v>134</v>
      </c>
      <c r="C9" s="108">
        <v>0</v>
      </c>
      <c r="D9" s="22" t="s">
        <v>135</v>
      </c>
    </row>
    <row r="10" spans="1:4">
      <c r="A10" s="54" t="s">
        <v>198</v>
      </c>
      <c r="B10" s="51" t="s">
        <v>136</v>
      </c>
      <c r="C10" s="8">
        <v>0</v>
      </c>
      <c r="D10" s="6" t="s">
        <v>490</v>
      </c>
    </row>
    <row r="11" spans="1:4" ht="15" customHeight="1">
      <c r="A11" s="55">
        <v>3</v>
      </c>
      <c r="B11" s="152" t="s">
        <v>137</v>
      </c>
      <c r="C11" s="153"/>
      <c r="D11" s="153"/>
    </row>
    <row r="12" spans="1:4">
      <c r="A12" s="54" t="s">
        <v>205</v>
      </c>
      <c r="B12" s="49" t="s">
        <v>129</v>
      </c>
      <c r="C12" s="107" t="s">
        <v>622</v>
      </c>
      <c r="D12" s="15" t="s">
        <v>130</v>
      </c>
    </row>
    <row r="13" spans="1:4">
      <c r="A13" s="54" t="s">
        <v>206</v>
      </c>
      <c r="B13" s="50" t="s">
        <v>92</v>
      </c>
      <c r="C13" s="105" t="s">
        <v>622</v>
      </c>
      <c r="D13" s="11" t="s">
        <v>93</v>
      </c>
    </row>
    <row r="14" spans="1:4">
      <c r="A14" s="54" t="s">
        <v>271</v>
      </c>
      <c r="B14" s="50" t="s">
        <v>131</v>
      </c>
      <c r="C14" s="105" t="s">
        <v>622</v>
      </c>
      <c r="D14" s="11" t="s">
        <v>132</v>
      </c>
    </row>
    <row r="15" spans="1:4">
      <c r="A15" s="54" t="s">
        <v>272</v>
      </c>
      <c r="B15" s="51" t="s">
        <v>133</v>
      </c>
      <c r="C15" s="8" t="s">
        <v>622</v>
      </c>
      <c r="D15" s="6" t="s">
        <v>26</v>
      </c>
    </row>
    <row r="16" spans="1:4">
      <c r="A16" s="54" t="s">
        <v>273</v>
      </c>
      <c r="B16" s="52" t="s">
        <v>134</v>
      </c>
      <c r="C16" s="108" t="s">
        <v>622</v>
      </c>
      <c r="D16" s="22" t="s">
        <v>135</v>
      </c>
    </row>
    <row r="17" spans="1:4">
      <c r="A17" s="54" t="s">
        <v>274</v>
      </c>
      <c r="B17" s="51" t="s">
        <v>136</v>
      </c>
      <c r="C17" s="8" t="s">
        <v>622</v>
      </c>
      <c r="D17" s="6" t="s">
        <v>490</v>
      </c>
    </row>
    <row r="18" spans="1:4" ht="15" customHeight="1">
      <c r="A18" s="55">
        <v>4</v>
      </c>
      <c r="B18" s="152" t="s">
        <v>313</v>
      </c>
      <c r="C18" s="153"/>
      <c r="D18" s="153"/>
    </row>
    <row r="19" spans="1:4">
      <c r="A19" s="54" t="s">
        <v>214</v>
      </c>
      <c r="B19" s="49" t="s">
        <v>129</v>
      </c>
      <c r="C19" s="107" t="s">
        <v>622</v>
      </c>
      <c r="D19" s="15" t="s">
        <v>130</v>
      </c>
    </row>
    <row r="20" spans="1:4">
      <c r="A20" s="54" t="s">
        <v>215</v>
      </c>
      <c r="B20" s="50" t="s">
        <v>92</v>
      </c>
      <c r="C20" s="105" t="s">
        <v>622</v>
      </c>
      <c r="D20" s="11" t="s">
        <v>93</v>
      </c>
    </row>
    <row r="21" spans="1:4">
      <c r="A21" s="54" t="s">
        <v>216</v>
      </c>
      <c r="B21" s="50" t="s">
        <v>131</v>
      </c>
      <c r="C21" s="105" t="s">
        <v>622</v>
      </c>
      <c r="D21" s="11" t="s">
        <v>132</v>
      </c>
    </row>
    <row r="22" spans="1:4">
      <c r="A22" s="54" t="s">
        <v>217</v>
      </c>
      <c r="B22" s="51" t="s">
        <v>133</v>
      </c>
      <c r="C22" s="8" t="s">
        <v>622</v>
      </c>
      <c r="D22" s="6" t="s">
        <v>26</v>
      </c>
    </row>
    <row r="23" spans="1:4">
      <c r="A23" s="54" t="s">
        <v>218</v>
      </c>
      <c r="B23" s="52" t="s">
        <v>134</v>
      </c>
      <c r="C23" s="108" t="s">
        <v>622</v>
      </c>
      <c r="D23" s="22" t="s">
        <v>135</v>
      </c>
    </row>
    <row r="24" spans="1:4">
      <c r="A24" s="54" t="s">
        <v>219</v>
      </c>
      <c r="B24" s="51" t="s">
        <v>136</v>
      </c>
      <c r="C24" s="8" t="s">
        <v>622</v>
      </c>
      <c r="D24" s="6" t="s">
        <v>490</v>
      </c>
    </row>
    <row r="25" spans="1:4">
      <c r="A25" s="55">
        <v>5</v>
      </c>
      <c r="B25" s="152" t="s">
        <v>314</v>
      </c>
      <c r="C25" s="153"/>
      <c r="D25" s="153"/>
    </row>
    <row r="26" spans="1:4">
      <c r="A26" s="54" t="s">
        <v>220</v>
      </c>
      <c r="B26" s="49" t="s">
        <v>129</v>
      </c>
      <c r="C26" s="107" t="s">
        <v>622</v>
      </c>
      <c r="D26" s="15" t="s">
        <v>130</v>
      </c>
    </row>
    <row r="27" spans="1:4">
      <c r="A27" s="54" t="s">
        <v>221</v>
      </c>
      <c r="B27" s="50" t="s">
        <v>92</v>
      </c>
      <c r="C27" s="105" t="s">
        <v>622</v>
      </c>
      <c r="D27" s="11" t="s">
        <v>93</v>
      </c>
    </row>
    <row r="28" spans="1:4">
      <c r="A28" s="54" t="s">
        <v>222</v>
      </c>
      <c r="B28" s="50" t="s">
        <v>131</v>
      </c>
      <c r="C28" s="105" t="s">
        <v>622</v>
      </c>
      <c r="D28" s="11" t="s">
        <v>132</v>
      </c>
    </row>
    <row r="29" spans="1:4">
      <c r="A29" s="54" t="s">
        <v>223</v>
      </c>
      <c r="B29" s="51" t="s">
        <v>133</v>
      </c>
      <c r="C29" s="8" t="s">
        <v>622</v>
      </c>
      <c r="D29" s="6" t="s">
        <v>26</v>
      </c>
    </row>
    <row r="30" spans="1:4">
      <c r="A30" s="54" t="s">
        <v>278</v>
      </c>
      <c r="B30" s="52" t="s">
        <v>134</v>
      </c>
      <c r="C30" s="108" t="s">
        <v>622</v>
      </c>
      <c r="D30" s="22" t="s">
        <v>135</v>
      </c>
    </row>
    <row r="31" spans="1:4">
      <c r="A31" s="54" t="s">
        <v>279</v>
      </c>
      <c r="B31" s="51" t="s">
        <v>136</v>
      </c>
      <c r="C31" s="8" t="s">
        <v>622</v>
      </c>
      <c r="D31" s="6" t="s">
        <v>490</v>
      </c>
    </row>
    <row r="32" spans="1:4">
      <c r="A32" s="55">
        <v>6</v>
      </c>
      <c r="B32" s="152" t="s">
        <v>315</v>
      </c>
      <c r="C32" s="153"/>
      <c r="D32" s="153"/>
    </row>
    <row r="33" spans="1:4">
      <c r="A33" s="54" t="s">
        <v>224</v>
      </c>
      <c r="B33" s="49" t="s">
        <v>129</v>
      </c>
      <c r="C33" s="107" t="s">
        <v>622</v>
      </c>
      <c r="D33" s="15" t="s">
        <v>130</v>
      </c>
    </row>
    <row r="34" spans="1:4">
      <c r="A34" s="54" t="s">
        <v>225</v>
      </c>
      <c r="B34" s="50" t="s">
        <v>92</v>
      </c>
      <c r="C34" s="105" t="s">
        <v>622</v>
      </c>
      <c r="D34" s="11" t="s">
        <v>93</v>
      </c>
    </row>
    <row r="35" spans="1:4">
      <c r="A35" s="54" t="s">
        <v>226</v>
      </c>
      <c r="B35" s="50" t="s">
        <v>131</v>
      </c>
      <c r="C35" s="105" t="s">
        <v>622</v>
      </c>
      <c r="D35" s="11" t="s">
        <v>132</v>
      </c>
    </row>
    <row r="36" spans="1:4">
      <c r="A36" s="54" t="s">
        <v>227</v>
      </c>
      <c r="B36" s="51" t="s">
        <v>133</v>
      </c>
      <c r="C36" s="8" t="s">
        <v>622</v>
      </c>
      <c r="D36" s="6" t="s">
        <v>26</v>
      </c>
    </row>
    <row r="37" spans="1:4">
      <c r="A37" s="54" t="s">
        <v>228</v>
      </c>
      <c r="B37" s="52" t="s">
        <v>134</v>
      </c>
      <c r="C37" s="108" t="s">
        <v>622</v>
      </c>
      <c r="D37" s="22" t="s">
        <v>135</v>
      </c>
    </row>
    <row r="38" spans="1:4">
      <c r="A38" s="54" t="s">
        <v>229</v>
      </c>
      <c r="B38" s="51" t="s">
        <v>136</v>
      </c>
      <c r="C38" s="8" t="s">
        <v>622</v>
      </c>
      <c r="D38" s="6" t="s">
        <v>490</v>
      </c>
    </row>
    <row r="39" spans="1:4">
      <c r="A39" s="55">
        <v>7</v>
      </c>
      <c r="B39" s="152" t="s">
        <v>316</v>
      </c>
      <c r="C39" s="153"/>
      <c r="D39" s="153"/>
    </row>
    <row r="40" spans="1:4">
      <c r="A40" s="54" t="s">
        <v>231</v>
      </c>
      <c r="B40" s="49" t="s">
        <v>129</v>
      </c>
      <c r="C40" s="107" t="s">
        <v>622</v>
      </c>
      <c r="D40" s="15" t="s">
        <v>130</v>
      </c>
    </row>
    <row r="41" spans="1:4">
      <c r="A41" s="54" t="s">
        <v>232</v>
      </c>
      <c r="B41" s="50" t="s">
        <v>92</v>
      </c>
      <c r="C41" s="105" t="s">
        <v>622</v>
      </c>
      <c r="D41" s="11" t="s">
        <v>93</v>
      </c>
    </row>
    <row r="42" spans="1:4">
      <c r="A42" s="54" t="s">
        <v>233</v>
      </c>
      <c r="B42" s="50" t="s">
        <v>131</v>
      </c>
      <c r="C42" s="105" t="s">
        <v>622</v>
      </c>
      <c r="D42" s="11" t="s">
        <v>132</v>
      </c>
    </row>
    <row r="43" spans="1:4">
      <c r="A43" s="54" t="s">
        <v>234</v>
      </c>
      <c r="B43" s="51" t="s">
        <v>133</v>
      </c>
      <c r="C43" s="8" t="s">
        <v>622</v>
      </c>
      <c r="D43" s="6" t="s">
        <v>26</v>
      </c>
    </row>
    <row r="44" spans="1:4">
      <c r="A44" s="54" t="s">
        <v>235</v>
      </c>
      <c r="B44" s="52" t="s">
        <v>134</v>
      </c>
      <c r="C44" s="108" t="s">
        <v>627</v>
      </c>
      <c r="D44" s="22" t="s">
        <v>135</v>
      </c>
    </row>
    <row r="45" spans="1:4">
      <c r="A45" s="54" t="s">
        <v>236</v>
      </c>
      <c r="B45" s="51" t="s">
        <v>136</v>
      </c>
      <c r="C45" s="8" t="s">
        <v>622</v>
      </c>
      <c r="D45" s="6" t="s">
        <v>490</v>
      </c>
    </row>
    <row r="46" spans="1:4">
      <c r="A46" s="55">
        <v>8</v>
      </c>
      <c r="B46" s="152" t="s">
        <v>317</v>
      </c>
      <c r="C46" s="153"/>
      <c r="D46" s="153"/>
    </row>
    <row r="47" spans="1:4">
      <c r="A47" s="54" t="s">
        <v>238</v>
      </c>
      <c r="B47" s="49" t="s">
        <v>129</v>
      </c>
      <c r="C47" s="107" t="s">
        <v>622</v>
      </c>
      <c r="D47" s="15" t="s">
        <v>130</v>
      </c>
    </row>
    <row r="48" spans="1:4">
      <c r="A48" s="54" t="s">
        <v>239</v>
      </c>
      <c r="B48" s="50" t="s">
        <v>92</v>
      </c>
      <c r="C48" s="105" t="s">
        <v>622</v>
      </c>
      <c r="D48" s="11" t="s">
        <v>93</v>
      </c>
    </row>
    <row r="49" spans="1:4">
      <c r="A49" s="54" t="s">
        <v>240</v>
      </c>
      <c r="B49" s="50" t="s">
        <v>131</v>
      </c>
      <c r="C49" s="105" t="s">
        <v>622</v>
      </c>
      <c r="D49" s="11" t="s">
        <v>132</v>
      </c>
    </row>
    <row r="50" spans="1:4">
      <c r="A50" s="54" t="s">
        <v>241</v>
      </c>
      <c r="B50" s="51" t="s">
        <v>133</v>
      </c>
      <c r="C50" s="8" t="s">
        <v>622</v>
      </c>
      <c r="D50" s="6" t="s">
        <v>26</v>
      </c>
    </row>
    <row r="51" spans="1:4">
      <c r="A51" s="54" t="s">
        <v>242</v>
      </c>
      <c r="B51" s="52" t="s">
        <v>134</v>
      </c>
      <c r="C51" s="108" t="s">
        <v>622</v>
      </c>
      <c r="D51" s="22" t="s">
        <v>135</v>
      </c>
    </row>
    <row r="52" spans="1:4">
      <c r="A52" s="54" t="s">
        <v>285</v>
      </c>
      <c r="B52" s="51" t="s">
        <v>136</v>
      </c>
      <c r="C52" s="8" t="s">
        <v>622</v>
      </c>
      <c r="D52" s="6" t="s">
        <v>490</v>
      </c>
    </row>
    <row r="53" spans="1:4">
      <c r="A53" s="55">
        <v>9</v>
      </c>
      <c r="B53" s="152" t="s">
        <v>318</v>
      </c>
      <c r="C53" s="153"/>
      <c r="D53" s="153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2" t="s">
        <v>319</v>
      </c>
      <c r="C60" s="153"/>
      <c r="D60" s="153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2" t="s">
        <v>320</v>
      </c>
      <c r="C67" s="153"/>
      <c r="D67" s="153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609</v>
      </c>
      <c r="D3" s="6" t="s">
        <v>140</v>
      </c>
    </row>
    <row r="4" spans="1:4" ht="45">
      <c r="A4" s="4">
        <v>2</v>
      </c>
      <c r="B4" s="23" t="s">
        <v>141</v>
      </c>
      <c r="C4" s="8" t="s">
        <v>610</v>
      </c>
      <c r="D4" s="6" t="s">
        <v>142</v>
      </c>
    </row>
    <row r="5" spans="1:4" ht="38.25">
      <c r="A5" s="4">
        <v>3</v>
      </c>
      <c r="B5" s="23" t="s">
        <v>143</v>
      </c>
      <c r="C5" s="8" t="s">
        <v>611</v>
      </c>
      <c r="D5" s="6" t="s">
        <v>144</v>
      </c>
    </row>
    <row r="6" spans="1:4" ht="38.25">
      <c r="A6" s="4">
        <v>4</v>
      </c>
      <c r="B6" s="23" t="s">
        <v>145</v>
      </c>
      <c r="C6" s="8" t="s">
        <v>612</v>
      </c>
      <c r="D6" s="6" t="s">
        <v>146</v>
      </c>
    </row>
    <row r="7" spans="1:4" ht="25.5">
      <c r="A7" s="4">
        <v>5</v>
      </c>
      <c r="B7" s="23" t="s">
        <v>147</v>
      </c>
      <c r="C7" s="8" t="s">
        <v>613</v>
      </c>
      <c r="D7" s="6" t="s">
        <v>148</v>
      </c>
    </row>
    <row r="8" spans="1:4" ht="30">
      <c r="A8" s="4">
        <v>6</v>
      </c>
      <c r="B8" s="23" t="s">
        <v>149</v>
      </c>
      <c r="C8" s="8" t="s">
        <v>614</v>
      </c>
      <c r="D8" s="6" t="s">
        <v>150</v>
      </c>
    </row>
    <row r="9" spans="1:4" ht="51">
      <c r="A9" s="4">
        <v>7</v>
      </c>
      <c r="B9" s="23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3" t="s">
        <v>153</v>
      </c>
      <c r="C10" s="8" t="s">
        <v>575</v>
      </c>
      <c r="D10" s="6" t="s">
        <v>154</v>
      </c>
    </row>
    <row r="11" spans="1:4" ht="25.5">
      <c r="A11" s="4">
        <v>9</v>
      </c>
      <c r="B11" s="23" t="s">
        <v>155</v>
      </c>
      <c r="C11" s="106" t="s">
        <v>615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616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616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592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2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163</v>
      </c>
      <c r="B1" s="154"/>
      <c r="C1" s="154"/>
      <c r="D1" s="15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3" t="s">
        <v>164</v>
      </c>
      <c r="C3" s="144"/>
      <c r="D3" s="145"/>
    </row>
    <row r="4" spans="1:4" ht="30">
      <c r="A4" s="58" t="s">
        <v>186</v>
      </c>
      <c r="B4" s="51" t="s">
        <v>165</v>
      </c>
      <c r="C4" s="5" t="s">
        <v>576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577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574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578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579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580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581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581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582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583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584</v>
      </c>
      <c r="D15" s="6" t="s">
        <v>156</v>
      </c>
    </row>
    <row r="16" spans="1:4">
      <c r="A16" s="45" t="s">
        <v>192</v>
      </c>
      <c r="B16" s="145" t="s">
        <v>174</v>
      </c>
      <c r="C16" s="157"/>
      <c r="D16" s="157"/>
    </row>
    <row r="17" spans="1:4" ht="25.5">
      <c r="A17" s="58" t="s">
        <v>193</v>
      </c>
      <c r="B17" s="51" t="s">
        <v>165</v>
      </c>
      <c r="C17" s="5" t="s">
        <v>585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586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574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587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588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589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590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591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582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592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593</v>
      </c>
      <c r="D28" s="6" t="s">
        <v>156</v>
      </c>
    </row>
    <row r="29" spans="1:4">
      <c r="A29" s="45" t="s">
        <v>204</v>
      </c>
      <c r="B29" s="145" t="s">
        <v>176</v>
      </c>
      <c r="C29" s="145"/>
      <c r="D29" s="145"/>
    </row>
    <row r="30" spans="1:4" ht="30">
      <c r="A30" s="58" t="s">
        <v>205</v>
      </c>
      <c r="B30" s="51" t="s">
        <v>165</v>
      </c>
      <c r="C30" s="5" t="s">
        <v>594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595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596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597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598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599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600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600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582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601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5" t="s">
        <v>178</v>
      </c>
      <c r="C42" s="157"/>
      <c r="D42" s="157"/>
    </row>
    <row r="43" spans="1:4" ht="30">
      <c r="A43" s="58" t="s">
        <v>214</v>
      </c>
      <c r="B43" s="51" t="s">
        <v>165</v>
      </c>
      <c r="C43" s="5" t="s">
        <v>576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577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574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578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579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580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581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581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582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583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584</v>
      </c>
      <c r="D54" s="6" t="s">
        <v>156</v>
      </c>
    </row>
    <row r="55" spans="1:4">
      <c r="A55" s="45" t="s">
        <v>16</v>
      </c>
      <c r="B55" s="145" t="s">
        <v>180</v>
      </c>
      <c r="C55" s="157"/>
      <c r="D55" s="157"/>
    </row>
    <row r="56" spans="1:4" ht="25.5">
      <c r="A56" s="58" t="s">
        <v>220</v>
      </c>
      <c r="B56" s="51" t="s">
        <v>165</v>
      </c>
      <c r="C56" s="5" t="s">
        <v>602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603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574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604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721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605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605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606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607</v>
      </c>
      <c r="D67" s="6" t="s">
        <v>156</v>
      </c>
    </row>
    <row r="68" spans="1:4">
      <c r="A68" s="45" t="s">
        <v>19</v>
      </c>
      <c r="B68" s="145" t="s">
        <v>182</v>
      </c>
      <c r="C68" s="157"/>
      <c r="D68" s="157"/>
    </row>
    <row r="69" spans="1:4" ht="25.5">
      <c r="A69" s="58" t="s">
        <v>224</v>
      </c>
      <c r="B69" s="51" t="s">
        <v>165</v>
      </c>
      <c r="C69" s="5" t="s">
        <v>602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603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574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604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721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605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605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606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2023-06-06T08:04:40Z</dcterms:modified>
</cp:coreProperties>
</file>